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Backtotop" localSheetId="0">'Sheet1'!$A$36</definedName>
    <definedName name="comments" localSheetId="0">'Sheet1'!$A$473</definedName>
  </definedNames>
  <calcPr fullCalcOnLoad="1"/>
</workbook>
</file>

<file path=xl/sharedStrings.xml><?xml version="1.0" encoding="utf-8"?>
<sst xmlns="http://schemas.openxmlformats.org/spreadsheetml/2006/main" count="36" uniqueCount="27">
  <si>
    <t>http://office.microsoft.com/training/training.aspx?AssetID=RC100745681033&amp;pid=CR100479681033&amp;ofcresset=1</t>
  </si>
  <si>
    <t>FORMULAS</t>
  </si>
  <si>
    <t>X</t>
  </si>
  <si>
    <t>Y</t>
  </si>
  <si>
    <t>Formula (+)</t>
  </si>
  <si>
    <t>Formula (-)</t>
  </si>
  <si>
    <t>Formula (x)</t>
  </si>
  <si>
    <t>Formula (/)</t>
  </si>
  <si>
    <t>Columns are labeled by letters and rows by numbers</t>
  </si>
  <si>
    <t>GRAPHS</t>
  </si>
  <si>
    <t>For Excel 2007 see:</t>
  </si>
  <si>
    <t>http://spreadsheets.about.com/od/excelcharts/ss/line_graph.htm</t>
  </si>
  <si>
    <t>For Excel 2003 see:</t>
  </si>
  <si>
    <t>http://spreadsheets.about.com/od/excelcharts/ss/Chart_wiz_step.htm</t>
  </si>
  <si>
    <t>In the following link there is a step by step demo of how to imput formulas.</t>
  </si>
  <si>
    <t xml:space="preserve"> I highly recommend it.</t>
  </si>
  <si>
    <t xml:space="preserve">Below I present an example. Click on the cells below formula and you will see what </t>
  </si>
  <si>
    <t xml:space="preserve">the formulas are. Note that Excel labels the cells by columns and rows. </t>
  </si>
  <si>
    <t xml:space="preserve">You can also replicate the formula for every value of X and Y.  You can do that by clicking on </t>
  </si>
  <si>
    <t xml:space="preserve">the first cell that has a formula and scrolling down the little black square that appears on </t>
  </si>
  <si>
    <t xml:space="preserve">the bottom right of the cell. This little black square appears every time you click on a cell. </t>
  </si>
  <si>
    <t>I have done it for the sum, try to do it for the other operations</t>
  </si>
  <si>
    <t xml:space="preserve">To generate a graph you need to highlight the data and then choose the graph you want. </t>
  </si>
  <si>
    <t>choose will guide you to the steps to consolidate a graph.</t>
  </si>
  <si>
    <t>Below is the output of a scatter option for the values it the table.</t>
  </si>
  <si>
    <t>Square root X*Y</t>
  </si>
  <si>
    <t xml:space="preserve">In this example it appears under the tab Insert. Once you do this the option of graph you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</si>
</sst>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53" applyAlignment="1" applyProtection="1">
      <alignment/>
      <protection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775"/>
          <c:y val="0.1925"/>
          <c:w val="0.846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Sheet1!$A$43:$A$47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Sheet1!$B$43:$B$47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yVal>
          <c:smooth val="1"/>
        </c:ser>
        <c:axId val="59020439"/>
        <c:axId val="61421904"/>
      </c:scatterChart>
      <c:valAx>
        <c:axId val="5902043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1904"/>
        <c:crosses val="autoZero"/>
        <c:crossBetween val="midCat"/>
        <c:dispUnits/>
      </c:val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04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5265"/>
          <c:w val="0.0872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38100</xdr:rowOff>
    </xdr:from>
    <xdr:to>
      <xdr:col>6</xdr:col>
      <xdr:colOff>523875</xdr:colOff>
      <xdr:row>62</xdr:row>
      <xdr:rowOff>114300</xdr:rowOff>
    </xdr:to>
    <xdr:graphicFrame>
      <xdr:nvGraphicFramePr>
        <xdr:cNvPr id="1" name="Chart 68"/>
        <xdr:cNvGraphicFramePr/>
      </xdr:nvGraphicFramePr>
      <xdr:xfrm>
        <a:off x="76200" y="883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training/training.aspx?AssetID=RC100745681033&amp;pid=CR100479681033&amp;ofcresset=1" TargetMode="External" /><Relationship Id="rId2" Type="http://schemas.openxmlformats.org/officeDocument/2006/relationships/hyperlink" Target="http://spreadsheets.about.com/od/excelcharts/ss/line_graph.htm" TargetMode="External" /><Relationship Id="rId3" Type="http://schemas.openxmlformats.org/officeDocument/2006/relationships/hyperlink" Target="http://spreadsheets.about.com/od/excelcharts/ss/Chart_wiz_step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47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1" max="1" width="10.7109375" style="0" customWidth="1"/>
    <col min="4" max="4" width="10.57421875" style="0" customWidth="1"/>
    <col min="5" max="6" width="11.140625" style="0" bestFit="1" customWidth="1"/>
    <col min="7" max="7" width="14.8515625" style="0" customWidth="1"/>
  </cols>
  <sheetData>
    <row r="2" ht="15">
      <c r="A2" s="2" t="s">
        <v>1</v>
      </c>
    </row>
    <row r="4" ht="14.25">
      <c r="A4" t="s">
        <v>14</v>
      </c>
    </row>
    <row r="5" ht="14.25">
      <c r="A5" t="s">
        <v>15</v>
      </c>
    </row>
    <row r="6" ht="14.25">
      <c r="A6" s="1" t="s">
        <v>0</v>
      </c>
    </row>
    <row r="8" ht="14.25">
      <c r="A8" t="s">
        <v>16</v>
      </c>
    </row>
    <row r="9" ht="14.25">
      <c r="A9" t="s">
        <v>17</v>
      </c>
    </row>
    <row r="10" ht="14.25">
      <c r="A10" t="s">
        <v>8</v>
      </c>
    </row>
    <row r="12" spans="1:7" ht="14.25">
      <c r="A12" t="s">
        <v>2</v>
      </c>
      <c r="B12" t="s">
        <v>3</v>
      </c>
      <c r="C12" t="s">
        <v>4</v>
      </c>
      <c r="D12" t="s">
        <v>5</v>
      </c>
      <c r="E12" t="s">
        <v>6</v>
      </c>
      <c r="F12" t="s">
        <v>7</v>
      </c>
      <c r="G12" t="s">
        <v>25</v>
      </c>
    </row>
    <row r="13" spans="1:7" ht="14.25">
      <c r="A13">
        <v>2</v>
      </c>
      <c r="B13">
        <v>1</v>
      </c>
      <c r="C13">
        <f>A13+B13</f>
        <v>3</v>
      </c>
      <c r="D13">
        <f>A13-B13</f>
        <v>1</v>
      </c>
      <c r="E13">
        <f>A13*B13</f>
        <v>2</v>
      </c>
      <c r="F13">
        <f>A13/B13</f>
        <v>2</v>
      </c>
      <c r="G13">
        <f>SQRT(A13*B13)</f>
        <v>1.4142135623730951</v>
      </c>
    </row>
    <row r="14" spans="1:2" ht="14.25">
      <c r="A14">
        <v>3</v>
      </c>
      <c r="B14">
        <v>4</v>
      </c>
    </row>
    <row r="15" spans="1:2" ht="14.25">
      <c r="A15">
        <v>5</v>
      </c>
      <c r="B15">
        <v>5</v>
      </c>
    </row>
    <row r="16" spans="1:2" ht="14.25">
      <c r="A16">
        <v>6</v>
      </c>
      <c r="B16">
        <v>6</v>
      </c>
    </row>
    <row r="17" spans="1:2" ht="14.25">
      <c r="A17">
        <v>7</v>
      </c>
      <c r="B17">
        <v>7</v>
      </c>
    </row>
    <row r="19" ht="14.25">
      <c r="A19" t="s">
        <v>18</v>
      </c>
    </row>
    <row r="20" ht="14.25">
      <c r="A20" t="s">
        <v>19</v>
      </c>
    </row>
    <row r="21" ht="14.25">
      <c r="A21" t="s">
        <v>20</v>
      </c>
    </row>
    <row r="22" ht="14.25">
      <c r="A22" t="s">
        <v>21</v>
      </c>
    </row>
    <row r="24" spans="1:7" ht="14.25">
      <c r="A24" t="s">
        <v>2</v>
      </c>
      <c r="B24" t="s">
        <v>3</v>
      </c>
      <c r="C24" t="s">
        <v>4</v>
      </c>
      <c r="D24" t="s">
        <v>5</v>
      </c>
      <c r="E24" t="s">
        <v>6</v>
      </c>
      <c r="F24" t="s">
        <v>7</v>
      </c>
      <c r="G24" t="s">
        <v>25</v>
      </c>
    </row>
    <row r="25" spans="1:7" ht="14.25">
      <c r="A25">
        <v>2</v>
      </c>
      <c r="B25">
        <v>1</v>
      </c>
      <c r="C25">
        <f>A25+B25</f>
        <v>3</v>
      </c>
      <c r="D25">
        <f>A25-B25</f>
        <v>1</v>
      </c>
      <c r="E25">
        <f>A25*B25</f>
        <v>2</v>
      </c>
      <c r="F25">
        <f>A25/B25</f>
        <v>2</v>
      </c>
      <c r="G25">
        <f>SQRT(A25*B25)</f>
        <v>1.4142135623730951</v>
      </c>
    </row>
    <row r="26" spans="1:3" ht="14.25">
      <c r="A26">
        <v>3</v>
      </c>
      <c r="B26">
        <v>4</v>
      </c>
      <c r="C26">
        <f>A26+B26</f>
        <v>7</v>
      </c>
    </row>
    <row r="27" spans="1:3" ht="14.25">
      <c r="A27">
        <v>5</v>
      </c>
      <c r="B27">
        <v>5</v>
      </c>
      <c r="C27">
        <f>A27+B27</f>
        <v>10</v>
      </c>
    </row>
    <row r="28" spans="1:3" ht="14.25">
      <c r="A28">
        <v>6</v>
      </c>
      <c r="B28">
        <v>6</v>
      </c>
      <c r="C28">
        <f>A28+B28</f>
        <v>12</v>
      </c>
    </row>
    <row r="29" spans="1:3" ht="14.25">
      <c r="A29">
        <v>7</v>
      </c>
      <c r="B29">
        <v>7</v>
      </c>
      <c r="C29">
        <f>A29+B29</f>
        <v>14</v>
      </c>
    </row>
    <row r="31" ht="15">
      <c r="A31" s="2" t="s">
        <v>9</v>
      </c>
    </row>
    <row r="33" ht="14.25">
      <c r="A33" t="s">
        <v>10</v>
      </c>
    </row>
    <row r="34" ht="14.25">
      <c r="A34" s="1" t="s">
        <v>11</v>
      </c>
    </row>
    <row r="35" ht="14.25">
      <c r="A35" t="s">
        <v>12</v>
      </c>
    </row>
    <row r="36" ht="14.25">
      <c r="A36" s="1" t="s">
        <v>13</v>
      </c>
    </row>
    <row r="37" ht="14.25">
      <c r="A37" t="s">
        <v>22</v>
      </c>
    </row>
    <row r="38" ht="14.25">
      <c r="A38" t="s">
        <v>26</v>
      </c>
    </row>
    <row r="39" ht="14.25">
      <c r="A39" t="s">
        <v>23</v>
      </c>
    </row>
    <row r="40" ht="14.25">
      <c r="A40" t="s">
        <v>24</v>
      </c>
    </row>
    <row r="42" spans="1:2" ht="14.25">
      <c r="A42" t="s">
        <v>2</v>
      </c>
      <c r="B42" t="s">
        <v>3</v>
      </c>
    </row>
    <row r="43" spans="1:2" ht="14.25">
      <c r="A43">
        <v>2</v>
      </c>
      <c r="B43">
        <v>1</v>
      </c>
    </row>
    <row r="44" spans="1:2" ht="14.25">
      <c r="A44">
        <v>3</v>
      </c>
      <c r="B44">
        <v>4</v>
      </c>
    </row>
    <row r="45" spans="1:2" ht="14.25">
      <c r="A45">
        <v>5</v>
      </c>
      <c r="B45">
        <v>5</v>
      </c>
    </row>
    <row r="46" spans="1:2" ht="14.25">
      <c r="A46">
        <v>6</v>
      </c>
      <c r="B46">
        <v>6</v>
      </c>
    </row>
    <row r="47" spans="1:2" ht="14.25">
      <c r="A47">
        <v>7</v>
      </c>
      <c r="B47">
        <v>7</v>
      </c>
    </row>
  </sheetData>
  <sheetProtection/>
  <hyperlinks>
    <hyperlink ref="A6" r:id="rId1" display="http://office.microsoft.com/training/training.aspx?AssetID=RC100745681033&amp;pid=CR100479681033&amp;ofcresset=1"/>
    <hyperlink ref="A34" r:id="rId2" display="http://spreadsheets.about.com/od/excelcharts/ss/line_graph.htm"/>
    <hyperlink ref="A36" r:id="rId3" display="http://spreadsheets.about.com/od/excelcharts/ss/Chart_wiz_step.ht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SSCC</dc:creator>
  <cp:keywords/>
  <dc:description/>
  <cp:lastModifiedBy>Elizabeth Kelly</cp:lastModifiedBy>
  <cp:lastPrinted>2009-03-23T19:38:29Z</cp:lastPrinted>
  <dcterms:created xsi:type="dcterms:W3CDTF">2009-03-23T18:16:38Z</dcterms:created>
  <dcterms:modified xsi:type="dcterms:W3CDTF">2009-03-23T20:46:35Z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